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<sst xmlns="http://schemas.openxmlformats.org/spreadsheetml/2006/main" count="119" uniqueCount="87">
  <si>
    <t>Below 30%</t>
  </si>
  <si>
    <t>30 to 54%</t>
  </si>
  <si>
    <t xml:space="preserve"> 55 to 69%</t>
  </si>
  <si>
    <t>70 to 84%</t>
  </si>
  <si>
    <t>85 to 100%</t>
  </si>
  <si>
    <t>Indifferently</t>
  </si>
  <si>
    <t xml:space="preserve"> Poorly</t>
  </si>
  <si>
    <t xml:space="preserve"> Satisfactorily</t>
  </si>
  <si>
    <t>Thoroughly</t>
  </si>
  <si>
    <t>Very poor communication</t>
  </si>
  <si>
    <t>Generally ineffective</t>
  </si>
  <si>
    <t>Sometimes effective</t>
  </si>
  <si>
    <t>Just satisfactorily</t>
  </si>
  <si>
    <t>Always effective</t>
  </si>
  <si>
    <t>Poor</t>
  </si>
  <si>
    <t>Fair</t>
  </si>
  <si>
    <t xml:space="preserve"> Good</t>
  </si>
  <si>
    <t>Very good</t>
  </si>
  <si>
    <t>Excellent</t>
  </si>
  <si>
    <t xml:space="preserve"> Unfair</t>
  </si>
  <si>
    <t>Usually unfair</t>
  </si>
  <si>
    <t>Sometimes unfair</t>
  </si>
  <si>
    <t>Usually fair</t>
  </si>
  <si>
    <t>Always fair</t>
  </si>
  <si>
    <t>Never</t>
  </si>
  <si>
    <t xml:space="preserve"> Rarely</t>
  </si>
  <si>
    <t>Occasionally/Sometimes</t>
  </si>
  <si>
    <t xml:space="preserve"> Usually</t>
  </si>
  <si>
    <t>Every time</t>
  </si>
  <si>
    <t>Rarely</t>
  </si>
  <si>
    <t>Sometimes</t>
  </si>
  <si>
    <t>Often</t>
  </si>
  <si>
    <t>Regularly</t>
  </si>
  <si>
    <t>Not at all</t>
  </si>
  <si>
    <t>Marginally</t>
  </si>
  <si>
    <t xml:space="preserve"> Moderately</t>
  </si>
  <si>
    <t>Very well</t>
  </si>
  <si>
    <t>Significantly</t>
  </si>
  <si>
    <t>Strongly disagree</t>
  </si>
  <si>
    <t xml:space="preserve"> Disagree</t>
  </si>
  <si>
    <t>Neutral</t>
  </si>
  <si>
    <t>Agree</t>
  </si>
  <si>
    <t>Strongly agree</t>
  </si>
  <si>
    <t xml:space="preserve"> Never</t>
  </si>
  <si>
    <t xml:space="preserve"> Occasionally/Sometimes</t>
  </si>
  <si>
    <t>Usually</t>
  </si>
  <si>
    <t>I don’t have a mentor</t>
  </si>
  <si>
    <t xml:space="preserve"> Every time</t>
  </si>
  <si>
    <t>Unable to</t>
  </si>
  <si>
    <t>Slightly</t>
  </si>
  <si>
    <t>Partially</t>
  </si>
  <si>
    <t>Reasonably</t>
  </si>
  <si>
    <t>Fully</t>
  </si>
  <si>
    <t>Occasionally / Sometimes</t>
  </si>
  <si>
    <t>Disagree</t>
  </si>
  <si>
    <t>Very little</t>
  </si>
  <si>
    <t>Some what</t>
  </si>
  <si>
    <t xml:space="preserve"> Moderate</t>
  </si>
  <si>
    <t>To a great extent</t>
  </si>
  <si>
    <t xml:space="preserve"> Neutral</t>
  </si>
  <si>
    <t xml:space="preserve"> Agree</t>
  </si>
  <si>
    <t>Below 29%</t>
  </si>
  <si>
    <t>30 – 49%</t>
  </si>
  <si>
    <t>50 – 69%</t>
  </si>
  <si>
    <t>70 – 89%</t>
  </si>
  <si>
    <t>Above 90%</t>
  </si>
  <si>
    <t>Somewhat</t>
  </si>
  <si>
    <t xml:space="preserve">1. How much of the syllabus was covered in the class? </t>
  </si>
  <si>
    <t xml:space="preserve">2. How well did the teachers prepare for the classes? </t>
  </si>
  <si>
    <t>3. How well were the teachers able to communicate?</t>
  </si>
  <si>
    <t xml:space="preserve">4. The teacher’s approach to teaching can best be described as </t>
  </si>
  <si>
    <t>5. Fairness of the internal evaluation process by the teachers.</t>
  </si>
  <si>
    <t>6. Was your performance in assignments discussed with you?</t>
  </si>
  <si>
    <t>7. The institute takes active interest in promoting internship, student exchange, field visit opportunities for students.</t>
  </si>
  <si>
    <t>8. The teaching and mentoring process in your institution facilitates you in cognitive, social and emotional growth.</t>
  </si>
  <si>
    <t xml:space="preserve">9. The institution provides multiple opportunities to learn and grow. </t>
  </si>
  <si>
    <t>10. Teachers inform you about your expected competencies, course outcomes and programme outcomes.</t>
  </si>
  <si>
    <t>11. Your mentor does a necessary follow-up with an assigned task to you.</t>
  </si>
  <si>
    <t>12. The teachers illustrate the concepts through examples and applications.</t>
  </si>
  <si>
    <t>13. The teachers identify your strengths and encourage you with providing right level of challenges.</t>
  </si>
  <si>
    <t>14. Teachers are able to identify your weaknesses and help you to overcome them</t>
  </si>
  <si>
    <t>15. The institution makes effort to engage students in the monitoring, review and continuous quality improvement of the teaching learning process.</t>
  </si>
  <si>
    <t>16. The institute/ teachers use student centric methods, such as experiential learning, participative learning and problem solving methodologies for enhancing learning experiences.</t>
  </si>
  <si>
    <t>17. Teachers encourage you to participate in extracurricular activities.</t>
  </si>
  <si>
    <t>18. Efforts are made by the institute/ teachers to inculcate soft skills, life skills and employability skills to make you ready for the world of work.</t>
  </si>
  <si>
    <t>19. What percentage of teachers use ICT tools such as LCD projector, Multimedia, etc. while teaching.</t>
  </si>
  <si>
    <t>20. The overall quality of teaching-learning process in your institute is very good.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</si>
</sst>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/>
    <xf numFmtId="49" fontId="0" fillId="0" borderId="0" xfId="0" applyNumberFormat="1"/>
    <xf numFmtId="49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766185476815468E-2"/>
          <c:y val="7.4548702245552642E-2"/>
          <c:w val="0.7115406824146987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Sheet1!$A$3:$A$7</c:f>
              <c:strCache>
                <c:ptCount val="5"/>
                <c:pt idx="0">
                  <c:v>Below 30%</c:v>
                </c:pt>
                <c:pt idx="1">
                  <c:v>30 to 54%</c:v>
                </c:pt>
                <c:pt idx="2">
                  <c:v> 55 to 69%</c:v>
                </c:pt>
                <c:pt idx="3">
                  <c:v>70 to 84%</c:v>
                </c:pt>
                <c:pt idx="4">
                  <c:v>85 to 100%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45</c:v>
                </c:pt>
                <c:pt idx="1">
                  <c:v>182</c:v>
                </c:pt>
                <c:pt idx="2">
                  <c:v>142</c:v>
                </c:pt>
                <c:pt idx="3">
                  <c:v>302</c:v>
                </c:pt>
                <c:pt idx="4">
                  <c:v>1018</c:v>
                </c:pt>
              </c:numCache>
            </c:numRef>
          </c:val>
        </c:ser>
        <c:axId val="122560512"/>
        <c:axId val="122562048"/>
      </c:barChart>
      <c:catAx>
        <c:axId val="122560512"/>
        <c:scaling>
          <c:orientation val="minMax"/>
        </c:scaling>
        <c:axPos val="b"/>
        <c:tickLblPos val="nextTo"/>
        <c:crossAx val="122562048"/>
        <c:crosses val="autoZero"/>
        <c:auto val="1"/>
        <c:lblAlgn val="ctr"/>
        <c:lblOffset val="100"/>
      </c:catAx>
      <c:valAx>
        <c:axId val="122562048"/>
        <c:scaling>
          <c:orientation val="minMax"/>
        </c:scaling>
        <c:axPos val="l"/>
        <c:majorGridlines/>
        <c:numFmt formatCode="General" sourceLinked="1"/>
        <c:tickLblPos val="nextTo"/>
        <c:crossAx val="12256051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Sheet1!$AB$3:$AB$7</c:f>
              <c:strCache>
                <c:ptCount val="5"/>
                <c:pt idx="0">
                  <c:v> Never</c:v>
                </c:pt>
                <c:pt idx="1">
                  <c:v>Rarely</c:v>
                </c:pt>
                <c:pt idx="2">
                  <c:v> Occasionally/Sometimes</c:v>
                </c:pt>
                <c:pt idx="3">
                  <c:v>Usually</c:v>
                </c:pt>
                <c:pt idx="4">
                  <c:v>Every time</c:v>
                </c:pt>
              </c:strCache>
            </c:strRef>
          </c:cat>
          <c:val>
            <c:numRef>
              <c:f>Sheet1!$AC$3:$AC$7</c:f>
              <c:numCache>
                <c:formatCode>General</c:formatCode>
                <c:ptCount val="5"/>
                <c:pt idx="0">
                  <c:v>1</c:v>
                </c:pt>
                <c:pt idx="1">
                  <c:v>25</c:v>
                </c:pt>
                <c:pt idx="2">
                  <c:v>96</c:v>
                </c:pt>
                <c:pt idx="3">
                  <c:v>559</c:v>
                </c:pt>
                <c:pt idx="4">
                  <c:v>1015</c:v>
                </c:pt>
              </c:numCache>
            </c:numRef>
          </c:val>
        </c:ser>
        <c:axId val="123334016"/>
        <c:axId val="123344000"/>
      </c:barChart>
      <c:catAx>
        <c:axId val="123334016"/>
        <c:scaling>
          <c:orientation val="minMax"/>
        </c:scaling>
        <c:axPos val="b"/>
        <c:tickLblPos val="nextTo"/>
        <c:crossAx val="123344000"/>
        <c:crosses val="autoZero"/>
        <c:auto val="1"/>
        <c:lblAlgn val="ctr"/>
        <c:lblOffset val="100"/>
      </c:catAx>
      <c:valAx>
        <c:axId val="123344000"/>
        <c:scaling>
          <c:orientation val="minMax"/>
        </c:scaling>
        <c:axPos val="l"/>
        <c:majorGridlines/>
        <c:numFmt formatCode="General" sourceLinked="1"/>
        <c:tickLblPos val="nextTo"/>
        <c:crossAx val="12333401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Sheet1!$AE$3:$AE$7</c:f>
              <c:strCache>
                <c:ptCount val="5"/>
                <c:pt idx="0">
                  <c:v>I don’t have a mentor</c:v>
                </c:pt>
                <c:pt idx="1">
                  <c:v>Rarely</c:v>
                </c:pt>
                <c:pt idx="2">
                  <c:v>Occasionally/Sometimes</c:v>
                </c:pt>
                <c:pt idx="3">
                  <c:v>Usually</c:v>
                </c:pt>
                <c:pt idx="4">
                  <c:v> Every time</c:v>
                </c:pt>
              </c:strCache>
            </c:strRef>
          </c:cat>
          <c:val>
            <c:numRef>
              <c:f>Sheet1!$AF$3:$AF$7</c:f>
              <c:numCache>
                <c:formatCode>General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155</c:v>
                </c:pt>
                <c:pt idx="3">
                  <c:v>653</c:v>
                </c:pt>
                <c:pt idx="4">
                  <c:v>834</c:v>
                </c:pt>
              </c:numCache>
            </c:numRef>
          </c:val>
        </c:ser>
        <c:axId val="123363328"/>
        <c:axId val="123364864"/>
      </c:barChart>
      <c:catAx>
        <c:axId val="123363328"/>
        <c:scaling>
          <c:orientation val="minMax"/>
        </c:scaling>
        <c:axPos val="b"/>
        <c:tickLblPos val="nextTo"/>
        <c:crossAx val="123364864"/>
        <c:crosses val="autoZero"/>
        <c:auto val="1"/>
        <c:lblAlgn val="ctr"/>
        <c:lblOffset val="100"/>
      </c:catAx>
      <c:valAx>
        <c:axId val="123364864"/>
        <c:scaling>
          <c:orientation val="minMax"/>
        </c:scaling>
        <c:axPos val="l"/>
        <c:majorGridlines/>
        <c:numFmt formatCode="General" sourceLinked="1"/>
        <c:tickLblPos val="nextTo"/>
        <c:crossAx val="1233633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Sheet1!$AH$3:$AH$7</c:f>
              <c:strCache>
                <c:ptCount val="5"/>
                <c:pt idx="0">
                  <c:v>Never</c:v>
                </c:pt>
                <c:pt idx="1">
                  <c:v>Rarely</c:v>
                </c:pt>
                <c:pt idx="2">
                  <c:v>Occasionally/Sometimes</c:v>
                </c:pt>
                <c:pt idx="3">
                  <c:v>Usually</c:v>
                </c:pt>
                <c:pt idx="4">
                  <c:v>Every time</c:v>
                </c:pt>
              </c:strCache>
            </c:strRef>
          </c:cat>
          <c:val>
            <c:numRef>
              <c:f>Sheet1!$AI$3:$AI$7</c:f>
              <c:numCache>
                <c:formatCode>General</c:formatCode>
                <c:ptCount val="5"/>
                <c:pt idx="0">
                  <c:v>2</c:v>
                </c:pt>
                <c:pt idx="1">
                  <c:v>14</c:v>
                </c:pt>
                <c:pt idx="2">
                  <c:v>121</c:v>
                </c:pt>
                <c:pt idx="3">
                  <c:v>629</c:v>
                </c:pt>
                <c:pt idx="4">
                  <c:v>931</c:v>
                </c:pt>
              </c:numCache>
            </c:numRef>
          </c:val>
        </c:ser>
        <c:axId val="123388288"/>
        <c:axId val="123389824"/>
      </c:barChart>
      <c:catAx>
        <c:axId val="123388288"/>
        <c:scaling>
          <c:orientation val="minMax"/>
        </c:scaling>
        <c:axPos val="b"/>
        <c:tickLblPos val="nextTo"/>
        <c:crossAx val="123389824"/>
        <c:crosses val="autoZero"/>
        <c:auto val="1"/>
        <c:lblAlgn val="ctr"/>
        <c:lblOffset val="100"/>
      </c:catAx>
      <c:valAx>
        <c:axId val="123389824"/>
        <c:scaling>
          <c:orientation val="minMax"/>
        </c:scaling>
        <c:axPos val="l"/>
        <c:majorGridlines/>
        <c:numFmt formatCode="General" sourceLinked="1"/>
        <c:tickLblPos val="nextTo"/>
        <c:crossAx val="1233882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Sheet1!$AK$3:$AK$7</c:f>
              <c:strCache>
                <c:ptCount val="5"/>
                <c:pt idx="0">
                  <c:v>Unable to</c:v>
                </c:pt>
                <c:pt idx="1">
                  <c:v>Slightly</c:v>
                </c:pt>
                <c:pt idx="2">
                  <c:v>Partially</c:v>
                </c:pt>
                <c:pt idx="3">
                  <c:v>Reasonably</c:v>
                </c:pt>
                <c:pt idx="4">
                  <c:v>Fully</c:v>
                </c:pt>
              </c:strCache>
            </c:strRef>
          </c:cat>
          <c:val>
            <c:numRef>
              <c:f>Sheet1!$AL$3:$AL$7</c:f>
              <c:numCache>
                <c:formatCode>General</c:formatCode>
                <c:ptCount val="5"/>
                <c:pt idx="0">
                  <c:v>26</c:v>
                </c:pt>
                <c:pt idx="1">
                  <c:v>78</c:v>
                </c:pt>
                <c:pt idx="2">
                  <c:v>283</c:v>
                </c:pt>
                <c:pt idx="3">
                  <c:v>625</c:v>
                </c:pt>
                <c:pt idx="4">
                  <c:v>683</c:v>
                </c:pt>
              </c:numCache>
            </c:numRef>
          </c:val>
        </c:ser>
        <c:axId val="123417344"/>
        <c:axId val="123418880"/>
      </c:barChart>
      <c:catAx>
        <c:axId val="123417344"/>
        <c:scaling>
          <c:orientation val="minMax"/>
        </c:scaling>
        <c:axPos val="b"/>
        <c:tickLblPos val="nextTo"/>
        <c:crossAx val="123418880"/>
        <c:crosses val="autoZero"/>
        <c:auto val="1"/>
        <c:lblAlgn val="ctr"/>
        <c:lblOffset val="100"/>
      </c:catAx>
      <c:valAx>
        <c:axId val="123418880"/>
        <c:scaling>
          <c:orientation val="minMax"/>
        </c:scaling>
        <c:axPos val="l"/>
        <c:majorGridlines/>
        <c:numFmt formatCode="General" sourceLinked="1"/>
        <c:tickLblPos val="nextTo"/>
        <c:crossAx val="1234173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Sheet1!$AN$3:$AN$7</c:f>
              <c:strCache>
                <c:ptCount val="5"/>
                <c:pt idx="0">
                  <c:v>Never</c:v>
                </c:pt>
                <c:pt idx="1">
                  <c:v>Rarely</c:v>
                </c:pt>
                <c:pt idx="2">
                  <c:v>Occasionally / Sometimes</c:v>
                </c:pt>
                <c:pt idx="3">
                  <c:v>Usually</c:v>
                </c:pt>
                <c:pt idx="4">
                  <c:v> Every time</c:v>
                </c:pt>
              </c:strCache>
            </c:strRef>
          </c:cat>
          <c:val>
            <c:numRef>
              <c:f>Sheet1!$AO$3:$AO$7</c:f>
              <c:numCache>
                <c:formatCode>General</c:formatCode>
                <c:ptCount val="5"/>
                <c:pt idx="0">
                  <c:v>37</c:v>
                </c:pt>
                <c:pt idx="1">
                  <c:v>115</c:v>
                </c:pt>
                <c:pt idx="2">
                  <c:v>270</c:v>
                </c:pt>
                <c:pt idx="3">
                  <c:v>615</c:v>
                </c:pt>
                <c:pt idx="4">
                  <c:v>658</c:v>
                </c:pt>
              </c:numCache>
            </c:numRef>
          </c:val>
        </c:ser>
        <c:axId val="123438208"/>
        <c:axId val="123439744"/>
      </c:barChart>
      <c:catAx>
        <c:axId val="123438208"/>
        <c:scaling>
          <c:orientation val="minMax"/>
        </c:scaling>
        <c:axPos val="b"/>
        <c:tickLblPos val="nextTo"/>
        <c:crossAx val="123439744"/>
        <c:crosses val="autoZero"/>
        <c:auto val="1"/>
        <c:lblAlgn val="ctr"/>
        <c:lblOffset val="100"/>
      </c:catAx>
      <c:valAx>
        <c:axId val="123439744"/>
        <c:scaling>
          <c:orientation val="minMax"/>
        </c:scaling>
        <c:axPos val="l"/>
        <c:majorGridlines/>
        <c:numFmt formatCode="General" sourceLinked="1"/>
        <c:tickLblPos val="nextTo"/>
        <c:crossAx val="12343820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Sheet1!$AQ$3:$AQ$7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Sheet1!$AR$3:$AR$7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177</c:v>
                </c:pt>
                <c:pt idx="3">
                  <c:v>674</c:v>
                </c:pt>
                <c:pt idx="4">
                  <c:v>820</c:v>
                </c:pt>
              </c:numCache>
            </c:numRef>
          </c:val>
        </c:ser>
        <c:axId val="123471744"/>
        <c:axId val="123473280"/>
      </c:barChart>
      <c:catAx>
        <c:axId val="123471744"/>
        <c:scaling>
          <c:orientation val="minMax"/>
        </c:scaling>
        <c:axPos val="b"/>
        <c:tickLblPos val="nextTo"/>
        <c:crossAx val="123473280"/>
        <c:crosses val="autoZero"/>
        <c:auto val="1"/>
        <c:lblAlgn val="ctr"/>
        <c:lblOffset val="100"/>
      </c:catAx>
      <c:valAx>
        <c:axId val="123473280"/>
        <c:scaling>
          <c:orientation val="minMax"/>
        </c:scaling>
        <c:axPos val="l"/>
        <c:majorGridlines/>
        <c:numFmt formatCode="General" sourceLinked="1"/>
        <c:tickLblPos val="nextTo"/>
        <c:crossAx val="1234717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Sheet1!$AT$3:$AT$7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 what</c:v>
                </c:pt>
                <c:pt idx="3">
                  <c:v> Moderate</c:v>
                </c:pt>
                <c:pt idx="4">
                  <c:v>To a great extent</c:v>
                </c:pt>
              </c:strCache>
            </c:strRef>
          </c:cat>
          <c:val>
            <c:numRef>
              <c:f>Sheet1!$AU$3:$AU$7</c:f>
              <c:numCache>
                <c:formatCode>General</c:formatCode>
                <c:ptCount val="5"/>
                <c:pt idx="0">
                  <c:v>6</c:v>
                </c:pt>
                <c:pt idx="1">
                  <c:v>32</c:v>
                </c:pt>
                <c:pt idx="2">
                  <c:v>171</c:v>
                </c:pt>
                <c:pt idx="3">
                  <c:v>632</c:v>
                </c:pt>
                <c:pt idx="4">
                  <c:v>852</c:v>
                </c:pt>
              </c:numCache>
            </c:numRef>
          </c:val>
        </c:ser>
        <c:axId val="123492608"/>
        <c:axId val="123514880"/>
      </c:barChart>
      <c:catAx>
        <c:axId val="123492608"/>
        <c:scaling>
          <c:orientation val="minMax"/>
        </c:scaling>
        <c:axPos val="b"/>
        <c:tickLblPos val="nextTo"/>
        <c:crossAx val="123514880"/>
        <c:crosses val="autoZero"/>
        <c:auto val="1"/>
        <c:lblAlgn val="ctr"/>
        <c:lblOffset val="100"/>
      </c:catAx>
      <c:valAx>
        <c:axId val="123514880"/>
        <c:scaling>
          <c:orientation val="minMax"/>
        </c:scaling>
        <c:axPos val="l"/>
        <c:majorGridlines/>
        <c:numFmt formatCode="General" sourceLinked="1"/>
        <c:tickLblPos val="nextTo"/>
        <c:crossAx val="12349260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Sheet1!$BF$3:$BF$7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Sheet1!$BG$3:$BG$7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148</c:v>
                </c:pt>
                <c:pt idx="3">
                  <c:v>661</c:v>
                </c:pt>
                <c:pt idx="4">
                  <c:v>876</c:v>
                </c:pt>
              </c:numCache>
            </c:numRef>
          </c:val>
        </c:ser>
        <c:axId val="123538048"/>
        <c:axId val="123539840"/>
      </c:barChart>
      <c:catAx>
        <c:axId val="123538048"/>
        <c:scaling>
          <c:orientation val="minMax"/>
        </c:scaling>
        <c:axPos val="b"/>
        <c:tickLblPos val="nextTo"/>
        <c:crossAx val="123539840"/>
        <c:crosses val="autoZero"/>
        <c:auto val="1"/>
        <c:lblAlgn val="ctr"/>
        <c:lblOffset val="100"/>
      </c:catAx>
      <c:valAx>
        <c:axId val="123539840"/>
        <c:scaling>
          <c:orientation val="minMax"/>
        </c:scaling>
        <c:axPos val="l"/>
        <c:majorGridlines/>
        <c:numFmt formatCode="General" sourceLinked="1"/>
        <c:tickLblPos val="nextTo"/>
        <c:crossAx val="1235380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Sheet1!$BC$3:$BC$7</c:f>
              <c:strCache>
                <c:ptCount val="5"/>
                <c:pt idx="0">
                  <c:v>Below 29%</c:v>
                </c:pt>
                <c:pt idx="1">
                  <c:v>30 – 49%</c:v>
                </c:pt>
                <c:pt idx="2">
                  <c:v>50 – 69%</c:v>
                </c:pt>
                <c:pt idx="3">
                  <c:v>70 – 89%</c:v>
                </c:pt>
                <c:pt idx="4">
                  <c:v>Above 90%</c:v>
                </c:pt>
              </c:strCache>
            </c:strRef>
          </c:cat>
          <c:val>
            <c:numRef>
              <c:f>Sheet1!$BD$3:$BD$7</c:f>
              <c:numCache>
                <c:formatCode>General</c:formatCode>
                <c:ptCount val="5"/>
                <c:pt idx="0">
                  <c:v>29</c:v>
                </c:pt>
                <c:pt idx="1">
                  <c:v>50</c:v>
                </c:pt>
                <c:pt idx="2">
                  <c:v>201</c:v>
                </c:pt>
                <c:pt idx="3">
                  <c:v>578</c:v>
                </c:pt>
                <c:pt idx="4">
                  <c:v>835</c:v>
                </c:pt>
              </c:numCache>
            </c:numRef>
          </c:val>
        </c:ser>
        <c:axId val="123550336"/>
        <c:axId val="123572608"/>
      </c:barChart>
      <c:catAx>
        <c:axId val="123550336"/>
        <c:scaling>
          <c:orientation val="minMax"/>
        </c:scaling>
        <c:axPos val="b"/>
        <c:tickLblPos val="nextTo"/>
        <c:crossAx val="123572608"/>
        <c:crosses val="autoZero"/>
        <c:auto val="1"/>
        <c:lblAlgn val="ctr"/>
        <c:lblOffset val="100"/>
      </c:catAx>
      <c:valAx>
        <c:axId val="123572608"/>
        <c:scaling>
          <c:orientation val="minMax"/>
        </c:scaling>
        <c:axPos val="l"/>
        <c:majorGridlines/>
        <c:numFmt formatCode="General" sourceLinked="1"/>
        <c:tickLblPos val="nextTo"/>
        <c:crossAx val="1235503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Sheet1!$AW$3:$AW$7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 Neutral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Sheet1!$AX$3:$AX$7</c:f>
              <c:numCache>
                <c:formatCode>General</c:formatCode>
                <c:ptCount val="5"/>
                <c:pt idx="0">
                  <c:v>20</c:v>
                </c:pt>
                <c:pt idx="1">
                  <c:v>44</c:v>
                </c:pt>
                <c:pt idx="2">
                  <c:v>212</c:v>
                </c:pt>
                <c:pt idx="3">
                  <c:v>622</c:v>
                </c:pt>
                <c:pt idx="4">
                  <c:v>795</c:v>
                </c:pt>
              </c:numCache>
            </c:numRef>
          </c:val>
        </c:ser>
        <c:axId val="123583488"/>
        <c:axId val="123597568"/>
      </c:barChart>
      <c:catAx>
        <c:axId val="123583488"/>
        <c:scaling>
          <c:orientation val="minMax"/>
        </c:scaling>
        <c:axPos val="b"/>
        <c:tickLblPos val="nextTo"/>
        <c:crossAx val="123597568"/>
        <c:crosses val="autoZero"/>
        <c:auto val="1"/>
        <c:lblAlgn val="ctr"/>
        <c:lblOffset val="100"/>
      </c:catAx>
      <c:valAx>
        <c:axId val="123597568"/>
        <c:scaling>
          <c:orientation val="minMax"/>
        </c:scaling>
        <c:axPos val="l"/>
        <c:majorGridlines/>
        <c:numFmt formatCode="General" sourceLinked="1"/>
        <c:tickLblPos val="nextTo"/>
        <c:crossAx val="1235834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Sheet1!$D$3:$D$6</c:f>
              <c:strCache>
                <c:ptCount val="4"/>
                <c:pt idx="0">
                  <c:v>Indifferently</c:v>
                </c:pt>
                <c:pt idx="1">
                  <c:v> Poorly</c:v>
                </c:pt>
                <c:pt idx="2">
                  <c:v> Satisfactorily</c:v>
                </c:pt>
                <c:pt idx="3">
                  <c:v>Thoroughly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5</c:v>
                </c:pt>
                <c:pt idx="1">
                  <c:v>43</c:v>
                </c:pt>
                <c:pt idx="2">
                  <c:v>872</c:v>
                </c:pt>
                <c:pt idx="3">
                  <c:v>783</c:v>
                </c:pt>
              </c:numCache>
            </c:numRef>
          </c:val>
        </c:ser>
        <c:axId val="122589568"/>
        <c:axId val="122591104"/>
      </c:barChart>
      <c:catAx>
        <c:axId val="122589568"/>
        <c:scaling>
          <c:orientation val="minMax"/>
        </c:scaling>
        <c:axPos val="b"/>
        <c:tickLblPos val="nextTo"/>
        <c:crossAx val="122591104"/>
        <c:crosses val="autoZero"/>
        <c:auto val="1"/>
        <c:lblAlgn val="ctr"/>
        <c:lblOffset val="100"/>
      </c:catAx>
      <c:valAx>
        <c:axId val="122591104"/>
        <c:scaling>
          <c:orientation val="minMax"/>
        </c:scaling>
        <c:axPos val="l"/>
        <c:majorGridlines/>
        <c:numFmt formatCode="General" sourceLinked="1"/>
        <c:tickLblPos val="nextTo"/>
        <c:crossAx val="12258956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Sheet1!$AZ$3:$AZ$7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Somewhat</c:v>
                </c:pt>
                <c:pt idx="3">
                  <c:v> Moderate</c:v>
                </c:pt>
                <c:pt idx="4">
                  <c:v>To a great extent</c:v>
                </c:pt>
              </c:strCache>
            </c:strRef>
          </c:cat>
          <c:val>
            <c:numRef>
              <c:f>Sheet1!$BA$3:$BA$7</c:f>
              <c:numCache>
                <c:formatCode>General</c:formatCode>
                <c:ptCount val="5"/>
                <c:pt idx="0">
                  <c:v>3</c:v>
                </c:pt>
                <c:pt idx="1">
                  <c:v>23</c:v>
                </c:pt>
                <c:pt idx="2">
                  <c:v>101</c:v>
                </c:pt>
                <c:pt idx="3">
                  <c:v>567</c:v>
                </c:pt>
                <c:pt idx="4">
                  <c:v>1000</c:v>
                </c:pt>
              </c:numCache>
            </c:numRef>
          </c:val>
        </c:ser>
        <c:axId val="123620736"/>
        <c:axId val="123630720"/>
      </c:barChart>
      <c:catAx>
        <c:axId val="123620736"/>
        <c:scaling>
          <c:orientation val="minMax"/>
        </c:scaling>
        <c:axPos val="b"/>
        <c:tickLblPos val="nextTo"/>
        <c:crossAx val="123630720"/>
        <c:crosses val="autoZero"/>
        <c:auto val="1"/>
        <c:lblAlgn val="ctr"/>
        <c:lblOffset val="100"/>
      </c:catAx>
      <c:valAx>
        <c:axId val="123630720"/>
        <c:scaling>
          <c:orientation val="minMax"/>
        </c:scaling>
        <c:axPos val="l"/>
        <c:majorGridlines/>
        <c:numFmt formatCode="General" sourceLinked="1"/>
        <c:tickLblPos val="nextTo"/>
        <c:crossAx val="1236207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Sheet1!$G$3:$G$7</c:f>
              <c:strCache>
                <c:ptCount val="5"/>
                <c:pt idx="0">
                  <c:v>Very poor communication</c:v>
                </c:pt>
                <c:pt idx="1">
                  <c:v>Generally ineffective</c:v>
                </c:pt>
                <c:pt idx="2">
                  <c:v>Just satisfactorily</c:v>
                </c:pt>
                <c:pt idx="3">
                  <c:v>Sometimes effective</c:v>
                </c:pt>
                <c:pt idx="4">
                  <c:v>Always effective</c:v>
                </c:pt>
              </c:strCache>
            </c:strRef>
          </c:cat>
          <c:val>
            <c:numRef>
              <c:f>Sheet1!$H$3:$H$7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142</c:v>
                </c:pt>
                <c:pt idx="3">
                  <c:v>591</c:v>
                </c:pt>
                <c:pt idx="4">
                  <c:v>950</c:v>
                </c:pt>
              </c:numCache>
            </c:numRef>
          </c:val>
        </c:ser>
        <c:axId val="122102528"/>
        <c:axId val="122104064"/>
      </c:barChart>
      <c:catAx>
        <c:axId val="122102528"/>
        <c:scaling>
          <c:orientation val="minMax"/>
        </c:scaling>
        <c:axPos val="b"/>
        <c:tickLblPos val="nextTo"/>
        <c:crossAx val="122104064"/>
        <c:crosses val="autoZero"/>
        <c:auto val="1"/>
        <c:lblAlgn val="ctr"/>
        <c:lblOffset val="100"/>
      </c:catAx>
      <c:valAx>
        <c:axId val="122104064"/>
        <c:scaling>
          <c:orientation val="minMax"/>
        </c:scaling>
        <c:axPos val="l"/>
        <c:majorGridlines/>
        <c:numFmt formatCode="General" sourceLinked="1"/>
        <c:tickLblPos val="nextTo"/>
        <c:crossAx val="1221025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Sheet1!$J$3:$J$7</c:f>
              <c:strCache>
                <c:ptCount val="5"/>
                <c:pt idx="0">
                  <c:v>Poor</c:v>
                </c:pt>
                <c:pt idx="1">
                  <c:v>Fair</c:v>
                </c:pt>
                <c:pt idx="2">
                  <c:v> 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Sheet1!$K$3:$K$7</c:f>
              <c:numCache>
                <c:formatCode>General</c:formatCode>
                <c:ptCount val="5"/>
                <c:pt idx="0">
                  <c:v>7</c:v>
                </c:pt>
                <c:pt idx="1">
                  <c:v>24</c:v>
                </c:pt>
                <c:pt idx="2">
                  <c:v>304</c:v>
                </c:pt>
                <c:pt idx="3">
                  <c:v>722</c:v>
                </c:pt>
                <c:pt idx="4">
                  <c:v>641</c:v>
                </c:pt>
              </c:numCache>
            </c:numRef>
          </c:val>
        </c:ser>
        <c:axId val="122123392"/>
        <c:axId val="122124928"/>
      </c:barChart>
      <c:catAx>
        <c:axId val="122123392"/>
        <c:scaling>
          <c:orientation val="minMax"/>
        </c:scaling>
        <c:axPos val="b"/>
        <c:tickLblPos val="nextTo"/>
        <c:crossAx val="122124928"/>
        <c:crosses val="autoZero"/>
        <c:auto val="1"/>
        <c:lblAlgn val="ctr"/>
        <c:lblOffset val="100"/>
      </c:catAx>
      <c:valAx>
        <c:axId val="122124928"/>
        <c:scaling>
          <c:orientation val="minMax"/>
        </c:scaling>
        <c:axPos val="l"/>
        <c:majorGridlines/>
        <c:numFmt formatCode="General" sourceLinked="1"/>
        <c:tickLblPos val="nextTo"/>
        <c:crossAx val="1221233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Sheet1!$M$3:$M$7</c:f>
              <c:strCache>
                <c:ptCount val="5"/>
                <c:pt idx="0">
                  <c:v> Unfair</c:v>
                </c:pt>
                <c:pt idx="1">
                  <c:v>Usually unfair</c:v>
                </c:pt>
                <c:pt idx="2">
                  <c:v>Sometimes unfair</c:v>
                </c:pt>
                <c:pt idx="3">
                  <c:v>Usually fair</c:v>
                </c:pt>
                <c:pt idx="4">
                  <c:v>Always fair</c:v>
                </c:pt>
              </c:strCache>
            </c:strRef>
          </c:cat>
          <c:val>
            <c:numRef>
              <c:f>Sheet1!$N$3:$N$7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94</c:v>
                </c:pt>
                <c:pt idx="3">
                  <c:v>636</c:v>
                </c:pt>
                <c:pt idx="4">
                  <c:v>958</c:v>
                </c:pt>
              </c:numCache>
            </c:numRef>
          </c:val>
        </c:ser>
        <c:axId val="122144256"/>
        <c:axId val="122145792"/>
      </c:barChart>
      <c:catAx>
        <c:axId val="122144256"/>
        <c:scaling>
          <c:orientation val="minMax"/>
        </c:scaling>
        <c:axPos val="b"/>
        <c:tickLblPos val="nextTo"/>
        <c:crossAx val="122145792"/>
        <c:crosses val="autoZero"/>
        <c:auto val="1"/>
        <c:lblAlgn val="ctr"/>
        <c:lblOffset val="100"/>
      </c:catAx>
      <c:valAx>
        <c:axId val="122145792"/>
        <c:scaling>
          <c:orientation val="minMax"/>
        </c:scaling>
        <c:axPos val="l"/>
        <c:majorGridlines/>
        <c:numFmt formatCode="General" sourceLinked="1"/>
        <c:tickLblPos val="nextTo"/>
        <c:crossAx val="12214425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Sheet1!$P$3:$P$7</c:f>
              <c:strCache>
                <c:ptCount val="5"/>
                <c:pt idx="0">
                  <c:v>Never</c:v>
                </c:pt>
                <c:pt idx="1">
                  <c:v> Rarely</c:v>
                </c:pt>
                <c:pt idx="2">
                  <c:v>Occasionally/Sometimes</c:v>
                </c:pt>
                <c:pt idx="3">
                  <c:v> Usually</c:v>
                </c:pt>
                <c:pt idx="4">
                  <c:v>Every time</c:v>
                </c:pt>
              </c:strCache>
            </c:strRef>
          </c:cat>
          <c:val>
            <c:numRef>
              <c:f>Sheet1!$Q$3:$Q$7</c:f>
              <c:numCache>
                <c:formatCode>General</c:formatCode>
                <c:ptCount val="5"/>
                <c:pt idx="0">
                  <c:v>65</c:v>
                </c:pt>
                <c:pt idx="1">
                  <c:v>86</c:v>
                </c:pt>
                <c:pt idx="2">
                  <c:v>238</c:v>
                </c:pt>
                <c:pt idx="3">
                  <c:v>635</c:v>
                </c:pt>
                <c:pt idx="4">
                  <c:v>694</c:v>
                </c:pt>
              </c:numCache>
            </c:numRef>
          </c:val>
        </c:ser>
        <c:axId val="123230080"/>
        <c:axId val="123231616"/>
      </c:barChart>
      <c:catAx>
        <c:axId val="123230080"/>
        <c:scaling>
          <c:orientation val="minMax"/>
        </c:scaling>
        <c:axPos val="b"/>
        <c:tickLblPos val="nextTo"/>
        <c:crossAx val="123231616"/>
        <c:crosses val="autoZero"/>
        <c:auto val="1"/>
        <c:lblAlgn val="ctr"/>
        <c:lblOffset val="100"/>
      </c:catAx>
      <c:valAx>
        <c:axId val="123231616"/>
        <c:scaling>
          <c:orientation val="minMax"/>
        </c:scaling>
        <c:axPos val="l"/>
        <c:majorGridlines/>
        <c:numFmt formatCode="General" sourceLinked="1"/>
        <c:tickLblPos val="nextTo"/>
        <c:crossAx val="12323008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Sheet1!$S$3:$S$7</c:f>
              <c:strCache>
                <c:ptCount val="5"/>
                <c:pt idx="0">
                  <c:v>Never</c:v>
                </c:pt>
                <c:pt idx="1">
                  <c:v>Rarely</c:v>
                </c:pt>
                <c:pt idx="2">
                  <c:v>Sometimes</c:v>
                </c:pt>
                <c:pt idx="3">
                  <c:v>Often</c:v>
                </c:pt>
                <c:pt idx="4">
                  <c:v>Regularly</c:v>
                </c:pt>
              </c:strCache>
            </c:strRef>
          </c:cat>
          <c:val>
            <c:numRef>
              <c:f>Sheet1!$T$3:$T$7</c:f>
              <c:numCache>
                <c:formatCode>General</c:formatCode>
                <c:ptCount val="5"/>
                <c:pt idx="0">
                  <c:v>25</c:v>
                </c:pt>
                <c:pt idx="1">
                  <c:v>56</c:v>
                </c:pt>
                <c:pt idx="2">
                  <c:v>192</c:v>
                </c:pt>
                <c:pt idx="3">
                  <c:v>431</c:v>
                </c:pt>
                <c:pt idx="4">
                  <c:v>992</c:v>
                </c:pt>
              </c:numCache>
            </c:numRef>
          </c:val>
        </c:ser>
        <c:axId val="123259136"/>
        <c:axId val="123265024"/>
      </c:barChart>
      <c:catAx>
        <c:axId val="123259136"/>
        <c:scaling>
          <c:orientation val="minMax"/>
        </c:scaling>
        <c:axPos val="b"/>
        <c:tickLblPos val="nextTo"/>
        <c:crossAx val="123265024"/>
        <c:crosses val="autoZero"/>
        <c:auto val="1"/>
        <c:lblAlgn val="ctr"/>
        <c:lblOffset val="100"/>
      </c:catAx>
      <c:valAx>
        <c:axId val="123265024"/>
        <c:scaling>
          <c:orientation val="minMax"/>
        </c:scaling>
        <c:axPos val="l"/>
        <c:majorGridlines/>
        <c:numFmt formatCode="General" sourceLinked="1"/>
        <c:tickLblPos val="nextTo"/>
        <c:crossAx val="1232591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912729658792668"/>
          <c:y val="7.4548702245552642E-2"/>
          <c:w val="0.8708727034120739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Sheet1!$V$3:$V$7</c:f>
              <c:strCache>
                <c:ptCount val="5"/>
                <c:pt idx="0">
                  <c:v>Not at all</c:v>
                </c:pt>
                <c:pt idx="1">
                  <c:v>Marginally</c:v>
                </c:pt>
                <c:pt idx="2">
                  <c:v> Moderately</c:v>
                </c:pt>
                <c:pt idx="3">
                  <c:v>Very well</c:v>
                </c:pt>
                <c:pt idx="4">
                  <c:v>Significantly</c:v>
                </c:pt>
              </c:strCache>
            </c:strRef>
          </c:cat>
          <c:val>
            <c:numRef>
              <c:f>Sheet1!$W$3:$W$7</c:f>
              <c:numCache>
                <c:formatCode>General</c:formatCode>
                <c:ptCount val="5"/>
                <c:pt idx="0">
                  <c:v>16</c:v>
                </c:pt>
                <c:pt idx="1">
                  <c:v>29</c:v>
                </c:pt>
                <c:pt idx="2">
                  <c:v>255</c:v>
                </c:pt>
                <c:pt idx="3">
                  <c:v>643</c:v>
                </c:pt>
                <c:pt idx="4">
                  <c:v>751</c:v>
                </c:pt>
              </c:numCache>
            </c:numRef>
          </c:val>
        </c:ser>
        <c:axId val="123271808"/>
        <c:axId val="123289984"/>
      </c:barChart>
      <c:catAx>
        <c:axId val="123271808"/>
        <c:scaling>
          <c:orientation val="minMax"/>
        </c:scaling>
        <c:axPos val="b"/>
        <c:tickLblPos val="nextTo"/>
        <c:crossAx val="123289984"/>
        <c:crosses val="autoZero"/>
        <c:auto val="1"/>
        <c:lblAlgn val="ctr"/>
        <c:lblOffset val="100"/>
      </c:catAx>
      <c:valAx>
        <c:axId val="123289984"/>
        <c:scaling>
          <c:orientation val="minMax"/>
        </c:scaling>
        <c:axPos val="l"/>
        <c:majorGridlines/>
        <c:numFmt formatCode="General" sourceLinked="1"/>
        <c:tickLblPos val="nextTo"/>
        <c:crossAx val="12327180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Sheet1!$Y$3:$Y$7</c:f>
              <c:strCache>
                <c:ptCount val="5"/>
                <c:pt idx="0">
                  <c:v>Strongly disagree</c:v>
                </c:pt>
                <c:pt idx="1">
                  <c:v> 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Sheet1!$Z$3:$Z$7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119</c:v>
                </c:pt>
                <c:pt idx="3">
                  <c:v>650</c:v>
                </c:pt>
                <c:pt idx="4">
                  <c:v>912</c:v>
                </c:pt>
              </c:numCache>
            </c:numRef>
          </c:val>
        </c:ser>
        <c:axId val="123309056"/>
        <c:axId val="123323136"/>
      </c:barChart>
      <c:catAx>
        <c:axId val="123309056"/>
        <c:scaling>
          <c:orientation val="minMax"/>
        </c:scaling>
        <c:axPos val="b"/>
        <c:tickLblPos val="nextTo"/>
        <c:crossAx val="123323136"/>
        <c:crosses val="autoZero"/>
        <c:auto val="1"/>
        <c:lblAlgn val="ctr"/>
        <c:lblOffset val="100"/>
      </c:catAx>
      <c:valAx>
        <c:axId val="123323136"/>
        <c:scaling>
          <c:orientation val="minMax"/>
        </c:scaling>
        <c:axPos val="l"/>
        <c:majorGridlines/>
        <c:numFmt formatCode="General" sourceLinked="1"/>
        <c:tickLblPos val="nextTo"/>
        <c:crossAx val="12330905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171450</xdr:rowOff>
    </xdr:from>
    <xdr:to>
      <xdr:col>2</xdr:col>
      <xdr:colOff>9525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7</xdr:row>
      <xdr:rowOff>152400</xdr:rowOff>
    </xdr:from>
    <xdr:to>
      <xdr:col>4</xdr:col>
      <xdr:colOff>590550</xdr:colOff>
      <xdr:row>22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28576</xdr:colOff>
      <xdr:row>8</xdr:row>
      <xdr:rowOff>28575</xdr:rowOff>
    </xdr:from>
    <xdr:to>
      <xdr:col>8</xdr:col>
      <xdr:colOff>28576</xdr:colOff>
      <xdr:row>22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8</xdr:row>
      <xdr:rowOff>0</xdr:rowOff>
    </xdr:from>
    <xdr:to>
      <xdr:col>11</xdr:col>
      <xdr:colOff>390525</xdr:colOff>
      <xdr:row>22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8</xdr:row>
      <xdr:rowOff>47625</xdr:rowOff>
    </xdr:from>
    <xdr:to>
      <xdr:col>14</xdr:col>
      <xdr:colOff>419100</xdr:colOff>
      <xdr:row>22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</xdr:colOff>
      <xdr:row>8</xdr:row>
      <xdr:rowOff>28575</xdr:rowOff>
    </xdr:from>
    <xdr:to>
      <xdr:col>17</xdr:col>
      <xdr:colOff>276225</xdr:colOff>
      <xdr:row>22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57150</xdr:colOff>
      <xdr:row>8</xdr:row>
      <xdr:rowOff>38100</xdr:rowOff>
    </xdr:from>
    <xdr:to>
      <xdr:col>20</xdr:col>
      <xdr:colOff>419100</xdr:colOff>
      <xdr:row>22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19050</xdr:colOff>
      <xdr:row>8</xdr:row>
      <xdr:rowOff>38100</xdr:rowOff>
    </xdr:from>
    <xdr:to>
      <xdr:col>23</xdr:col>
      <xdr:colOff>409575</xdr:colOff>
      <xdr:row>22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76200</xdr:colOff>
      <xdr:row>8</xdr:row>
      <xdr:rowOff>28575</xdr:rowOff>
    </xdr:from>
    <xdr:to>
      <xdr:col>26</xdr:col>
      <xdr:colOff>219075</xdr:colOff>
      <xdr:row>22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600075</xdr:colOff>
      <xdr:row>7</xdr:row>
      <xdr:rowOff>180975</xdr:rowOff>
    </xdr:from>
    <xdr:to>
      <xdr:col>29</xdr:col>
      <xdr:colOff>276225</xdr:colOff>
      <xdr:row>22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8</xdr:row>
      <xdr:rowOff>66675</xdr:rowOff>
    </xdr:from>
    <xdr:to>
      <xdr:col>32</xdr:col>
      <xdr:colOff>457200</xdr:colOff>
      <xdr:row>22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57150</xdr:colOff>
      <xdr:row>8</xdr:row>
      <xdr:rowOff>66675</xdr:rowOff>
    </xdr:from>
    <xdr:to>
      <xdr:col>35</xdr:col>
      <xdr:colOff>419100</xdr:colOff>
      <xdr:row>22</xdr:row>
      <xdr:rowOff>142875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76199</xdr:colOff>
      <xdr:row>8</xdr:row>
      <xdr:rowOff>28575</xdr:rowOff>
    </xdr:from>
    <xdr:to>
      <xdr:col>38</xdr:col>
      <xdr:colOff>438149</xdr:colOff>
      <xdr:row>22</xdr:row>
      <xdr:rowOff>104775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38100</xdr:colOff>
      <xdr:row>8</xdr:row>
      <xdr:rowOff>38100</xdr:rowOff>
    </xdr:from>
    <xdr:to>
      <xdr:col>41</xdr:col>
      <xdr:colOff>390525</xdr:colOff>
      <xdr:row>22</xdr:row>
      <xdr:rowOff>114300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8</xdr:row>
      <xdr:rowOff>47625</xdr:rowOff>
    </xdr:from>
    <xdr:to>
      <xdr:col>44</xdr:col>
      <xdr:colOff>371475</xdr:colOff>
      <xdr:row>22</xdr:row>
      <xdr:rowOff>123825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47625</xdr:colOff>
      <xdr:row>7</xdr:row>
      <xdr:rowOff>171450</xdr:rowOff>
    </xdr:from>
    <xdr:to>
      <xdr:col>47</xdr:col>
      <xdr:colOff>400050</xdr:colOff>
      <xdr:row>22</xdr:row>
      <xdr:rowOff>57150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590550</xdr:colOff>
      <xdr:row>8</xdr:row>
      <xdr:rowOff>85725</xdr:rowOff>
    </xdr:from>
    <xdr:to>
      <xdr:col>59</xdr:col>
      <xdr:colOff>457200</xdr:colOff>
      <xdr:row>22</xdr:row>
      <xdr:rowOff>161925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53</xdr:col>
      <xdr:colOff>561975</xdr:colOff>
      <xdr:row>8</xdr:row>
      <xdr:rowOff>57150</xdr:rowOff>
    </xdr:from>
    <xdr:to>
      <xdr:col>56</xdr:col>
      <xdr:colOff>285750</xdr:colOff>
      <xdr:row>22</xdr:row>
      <xdr:rowOff>133350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19050</xdr:colOff>
      <xdr:row>7</xdr:row>
      <xdr:rowOff>180975</xdr:rowOff>
    </xdr:from>
    <xdr:to>
      <xdr:col>50</xdr:col>
      <xdr:colOff>457200</xdr:colOff>
      <xdr:row>22</xdr:row>
      <xdr:rowOff>66675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51</xdr:col>
      <xdr:colOff>38100</xdr:colOff>
      <xdr:row>8</xdr:row>
      <xdr:rowOff>57150</xdr:rowOff>
    </xdr:from>
    <xdr:to>
      <xdr:col>53</xdr:col>
      <xdr:colOff>361950</xdr:colOff>
      <xdr:row>22</xdr:row>
      <xdr:rowOff>133350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"/>
  <sheetViews>
    <sheetView tabSelected="1" workbookViewId="0">
      <selection activeCell="BA2" sqref="BA2"/>
    </sheetView>
  </sheetViews>
  <sheetFormatPr defaultRowHeight="15"/>
  <cols>
    <col min="1" max="1" width="28.5703125" customWidth="1"/>
    <col min="4" max="4" width="28.85546875" customWidth="1"/>
    <col min="7" max="7" width="26.85546875" customWidth="1"/>
    <col min="10" max="10" width="21.5703125" customWidth="1"/>
    <col min="13" max="13" width="23.85546875" customWidth="1"/>
    <col min="16" max="16" width="24" customWidth="1"/>
    <col min="19" max="19" width="22.28515625" customWidth="1"/>
    <col min="22" max="22" width="22.42578125" customWidth="1"/>
    <col min="25" max="25" width="21.42578125" customWidth="1"/>
    <col min="28" max="28" width="20.85546875" customWidth="1"/>
    <col min="29" max="29" width="12.28515625" customWidth="1"/>
    <col min="31" max="31" width="19.7109375" customWidth="1"/>
    <col min="34" max="34" width="19.85546875" customWidth="1"/>
    <col min="37" max="37" width="20.140625" customWidth="1"/>
    <col min="40" max="40" width="20.85546875" customWidth="1"/>
    <col min="43" max="43" width="23" customWidth="1"/>
    <col min="46" max="46" width="28.85546875" customWidth="1"/>
    <col min="49" max="49" width="21.42578125" customWidth="1"/>
    <col min="52" max="52" width="21.140625" customWidth="1"/>
    <col min="54" max="54" width="11.85546875" customWidth="1"/>
    <col min="55" max="55" width="22.42578125" customWidth="1"/>
    <col min="58" max="58" width="24.7109375" customWidth="1"/>
  </cols>
  <sheetData>
    <row r="1" spans="1:59">
      <c r="A1">
        <v>1</v>
      </c>
      <c r="D1">
        <v>2</v>
      </c>
      <c r="G1">
        <v>3</v>
      </c>
      <c r="J1">
        <v>4</v>
      </c>
      <c r="M1">
        <v>5</v>
      </c>
      <c r="P1">
        <v>6</v>
      </c>
      <c r="S1">
        <v>7</v>
      </c>
      <c r="V1">
        <v>8</v>
      </c>
      <c r="Y1">
        <v>9</v>
      </c>
      <c r="AB1">
        <v>10</v>
      </c>
      <c r="AE1">
        <v>11</v>
      </c>
      <c r="AH1">
        <v>12</v>
      </c>
      <c r="AK1">
        <v>13</v>
      </c>
      <c r="AN1">
        <v>14</v>
      </c>
      <c r="AQ1">
        <v>15</v>
      </c>
      <c r="AT1">
        <v>16</v>
      </c>
      <c r="AW1">
        <v>17</v>
      </c>
      <c r="AZ1">
        <v>18</v>
      </c>
      <c r="BC1">
        <v>19</v>
      </c>
      <c r="BF1">
        <v>20</v>
      </c>
    </row>
    <row r="2" spans="1:59" ht="78.75" customHeight="1">
      <c r="A2" s="5" t="s">
        <v>67</v>
      </c>
      <c r="D2" s="5" t="s">
        <v>68</v>
      </c>
      <c r="G2" s="5" t="s">
        <v>69</v>
      </c>
      <c r="J2" s="5" t="s">
        <v>70</v>
      </c>
      <c r="M2" s="5" t="s">
        <v>71</v>
      </c>
      <c r="P2" s="5" t="s">
        <v>72</v>
      </c>
      <c r="S2" s="5" t="s">
        <v>73</v>
      </c>
      <c r="V2" s="5" t="s">
        <v>74</v>
      </c>
      <c r="Y2" s="5" t="s">
        <v>75</v>
      </c>
      <c r="AB2" s="5" t="s">
        <v>76</v>
      </c>
      <c r="AD2" s="7"/>
      <c r="AE2" s="5" t="s">
        <v>77</v>
      </c>
      <c r="AH2" s="5" t="s">
        <v>78</v>
      </c>
      <c r="AK2" s="5" t="s">
        <v>79</v>
      </c>
      <c r="AN2" s="5" t="s">
        <v>80</v>
      </c>
      <c r="AQ2" s="5" t="s">
        <v>81</v>
      </c>
      <c r="AT2" s="5" t="s">
        <v>82</v>
      </c>
      <c r="AW2" s="5" t="s">
        <v>83</v>
      </c>
      <c r="AZ2" s="5" t="s">
        <v>84</v>
      </c>
      <c r="BC2" s="5" t="s">
        <v>85</v>
      </c>
      <c r="BF2" s="5" t="s">
        <v>86</v>
      </c>
    </row>
    <row r="3" spans="1:59">
      <c r="A3" s="1" t="s">
        <v>0</v>
      </c>
      <c r="B3" s="6">
        <v>45</v>
      </c>
      <c r="D3" s="1" t="s">
        <v>5</v>
      </c>
      <c r="E3" s="6">
        <v>5</v>
      </c>
      <c r="G3" s="3" t="s">
        <v>9</v>
      </c>
      <c r="H3" s="6">
        <v>4</v>
      </c>
      <c r="J3" s="1" t="s">
        <v>14</v>
      </c>
      <c r="K3" s="6">
        <v>7</v>
      </c>
      <c r="M3" s="1" t="s">
        <v>19</v>
      </c>
      <c r="N3" s="6">
        <v>1</v>
      </c>
      <c r="P3" s="1" t="s">
        <v>24</v>
      </c>
      <c r="Q3" s="6">
        <v>65</v>
      </c>
      <c r="S3" s="4" t="s">
        <v>24</v>
      </c>
      <c r="T3" s="6">
        <v>25</v>
      </c>
      <c r="V3" s="4" t="s">
        <v>33</v>
      </c>
      <c r="W3" s="6">
        <v>16</v>
      </c>
      <c r="Y3" s="5" t="s">
        <v>38</v>
      </c>
      <c r="Z3" s="6">
        <v>8</v>
      </c>
      <c r="AA3" s="6"/>
      <c r="AB3" s="4" t="s">
        <v>43</v>
      </c>
      <c r="AC3" s="6">
        <v>1</v>
      </c>
      <c r="AD3" s="6"/>
      <c r="AE3" s="5" t="s">
        <v>46</v>
      </c>
      <c r="AF3" s="6">
        <v>24</v>
      </c>
      <c r="AG3" s="6"/>
      <c r="AH3" s="4" t="s">
        <v>24</v>
      </c>
      <c r="AI3" s="6">
        <v>2</v>
      </c>
      <c r="AJ3" s="6"/>
      <c r="AK3" s="5" t="s">
        <v>48</v>
      </c>
      <c r="AL3" s="6">
        <v>26</v>
      </c>
      <c r="AM3" s="6"/>
      <c r="AN3" s="4" t="s">
        <v>24</v>
      </c>
      <c r="AO3" s="6">
        <v>37</v>
      </c>
      <c r="AP3" s="6"/>
      <c r="AQ3" s="5" t="s">
        <v>38</v>
      </c>
      <c r="AR3" s="6">
        <v>7</v>
      </c>
      <c r="AS3" s="6"/>
      <c r="AT3" s="5" t="s">
        <v>33</v>
      </c>
      <c r="AU3" s="6">
        <v>6</v>
      </c>
      <c r="AV3" s="6"/>
      <c r="AW3" s="5" t="s">
        <v>38</v>
      </c>
      <c r="AX3" s="6">
        <v>20</v>
      </c>
      <c r="AZ3" s="5" t="s">
        <v>33</v>
      </c>
      <c r="BA3" s="6">
        <v>3</v>
      </c>
      <c r="BB3" s="6"/>
      <c r="BC3" s="5" t="s">
        <v>61</v>
      </c>
      <c r="BD3" s="6">
        <v>29</v>
      </c>
      <c r="BE3" s="6"/>
      <c r="BF3" s="5" t="s">
        <v>38</v>
      </c>
      <c r="BG3" s="6">
        <v>2</v>
      </c>
    </row>
    <row r="4" spans="1:59">
      <c r="A4" s="1" t="s">
        <v>1</v>
      </c>
      <c r="B4" s="6">
        <v>182</v>
      </c>
      <c r="D4" s="1" t="s">
        <v>6</v>
      </c>
      <c r="E4" s="6">
        <v>43</v>
      </c>
      <c r="G4" s="3" t="s">
        <v>10</v>
      </c>
      <c r="H4" s="6">
        <v>11</v>
      </c>
      <c r="J4" s="1" t="s">
        <v>15</v>
      </c>
      <c r="K4" s="6">
        <v>24</v>
      </c>
      <c r="M4" s="3" t="s">
        <v>20</v>
      </c>
      <c r="N4" s="6">
        <v>6</v>
      </c>
      <c r="P4" s="1" t="s">
        <v>25</v>
      </c>
      <c r="Q4" s="6">
        <v>86</v>
      </c>
      <c r="S4" s="4" t="s">
        <v>29</v>
      </c>
      <c r="T4" s="6">
        <v>56</v>
      </c>
      <c r="V4" s="4" t="s">
        <v>34</v>
      </c>
      <c r="W4" s="6">
        <v>29</v>
      </c>
      <c r="Y4" s="4" t="s">
        <v>39</v>
      </c>
      <c r="Z4" s="6">
        <v>8</v>
      </c>
      <c r="AA4" s="6"/>
      <c r="AB4" s="4" t="s">
        <v>29</v>
      </c>
      <c r="AC4" s="6">
        <v>25</v>
      </c>
      <c r="AD4" s="6"/>
      <c r="AE4" s="4" t="s">
        <v>29</v>
      </c>
      <c r="AF4" s="6">
        <v>30</v>
      </c>
      <c r="AG4" s="6"/>
      <c r="AH4" s="4" t="s">
        <v>29</v>
      </c>
      <c r="AI4" s="6">
        <v>14</v>
      </c>
      <c r="AJ4" s="6"/>
      <c r="AK4" s="4" t="s">
        <v>49</v>
      </c>
      <c r="AL4" s="6">
        <v>78</v>
      </c>
      <c r="AM4" s="6"/>
      <c r="AN4" s="4" t="s">
        <v>29</v>
      </c>
      <c r="AO4" s="6">
        <v>115</v>
      </c>
      <c r="AP4" s="6"/>
      <c r="AQ4" s="4" t="s">
        <v>54</v>
      </c>
      <c r="AR4" s="6">
        <v>16</v>
      </c>
      <c r="AS4" s="6"/>
      <c r="AT4" s="4" t="s">
        <v>55</v>
      </c>
      <c r="AU4" s="6">
        <v>32</v>
      </c>
      <c r="AV4" s="6"/>
      <c r="AW4" s="4" t="s">
        <v>54</v>
      </c>
      <c r="AX4" s="6">
        <v>44</v>
      </c>
      <c r="AZ4" s="5" t="s">
        <v>55</v>
      </c>
      <c r="BA4" s="6">
        <v>23</v>
      </c>
      <c r="BB4" s="6"/>
      <c r="BC4" s="4" t="s">
        <v>62</v>
      </c>
      <c r="BD4" s="6">
        <v>50</v>
      </c>
      <c r="BE4" s="6"/>
      <c r="BF4" s="4" t="s">
        <v>54</v>
      </c>
      <c r="BG4" s="6">
        <v>8</v>
      </c>
    </row>
    <row r="5" spans="1:59" ht="26.25">
      <c r="A5" s="1" t="s">
        <v>2</v>
      </c>
      <c r="B5" s="6">
        <v>142</v>
      </c>
      <c r="D5" s="1" t="s">
        <v>7</v>
      </c>
      <c r="E5" s="6">
        <v>872</v>
      </c>
      <c r="G5" s="3" t="s">
        <v>12</v>
      </c>
      <c r="H5" s="6">
        <v>142</v>
      </c>
      <c r="J5" s="1" t="s">
        <v>16</v>
      </c>
      <c r="K5" s="6">
        <v>304</v>
      </c>
      <c r="M5" s="3" t="s">
        <v>21</v>
      </c>
      <c r="N5" s="6">
        <v>94</v>
      </c>
      <c r="P5" s="5" t="s">
        <v>26</v>
      </c>
      <c r="Q5" s="6">
        <v>238</v>
      </c>
      <c r="S5" s="4" t="s">
        <v>30</v>
      </c>
      <c r="T5" s="6">
        <v>192</v>
      </c>
      <c r="V5" s="4" t="s">
        <v>35</v>
      </c>
      <c r="W5" s="6">
        <v>255</v>
      </c>
      <c r="Y5" s="4" t="s">
        <v>40</v>
      </c>
      <c r="Z5" s="6">
        <v>119</v>
      </c>
      <c r="AA5" s="6"/>
      <c r="AB5" s="4" t="s">
        <v>44</v>
      </c>
      <c r="AC5" s="6">
        <v>96</v>
      </c>
      <c r="AD5" s="6"/>
      <c r="AE5" s="4" t="s">
        <v>26</v>
      </c>
      <c r="AF5" s="6">
        <v>155</v>
      </c>
      <c r="AG5" s="6"/>
      <c r="AH5" s="4" t="s">
        <v>26</v>
      </c>
      <c r="AI5" s="6">
        <v>121</v>
      </c>
      <c r="AJ5" s="6"/>
      <c r="AK5" s="4" t="s">
        <v>50</v>
      </c>
      <c r="AL5" s="6">
        <v>283</v>
      </c>
      <c r="AM5" s="6"/>
      <c r="AN5" s="5" t="s">
        <v>53</v>
      </c>
      <c r="AO5" s="6">
        <v>270</v>
      </c>
      <c r="AP5" s="6"/>
      <c r="AQ5" s="4" t="s">
        <v>40</v>
      </c>
      <c r="AR5" s="6">
        <v>177</v>
      </c>
      <c r="AS5" s="6"/>
      <c r="AT5" s="5" t="s">
        <v>56</v>
      </c>
      <c r="AU5" s="6">
        <v>171</v>
      </c>
      <c r="AV5" s="6"/>
      <c r="AW5" s="4" t="s">
        <v>59</v>
      </c>
      <c r="AX5" s="6">
        <v>212</v>
      </c>
      <c r="AZ5" s="4" t="s">
        <v>66</v>
      </c>
      <c r="BA5" s="6">
        <v>101</v>
      </c>
      <c r="BB5" s="6"/>
      <c r="BC5" s="4" t="s">
        <v>63</v>
      </c>
      <c r="BD5" s="6">
        <v>201</v>
      </c>
      <c r="BE5" s="6"/>
      <c r="BF5" s="4" t="s">
        <v>40</v>
      </c>
      <c r="BG5" s="6">
        <v>148</v>
      </c>
    </row>
    <row r="6" spans="1:59">
      <c r="A6" s="1" t="s">
        <v>3</v>
      </c>
      <c r="B6" s="6">
        <v>302</v>
      </c>
      <c r="D6" s="1" t="s">
        <v>8</v>
      </c>
      <c r="E6" s="6">
        <v>783</v>
      </c>
      <c r="G6" s="3" t="s">
        <v>11</v>
      </c>
      <c r="H6" s="6">
        <v>591</v>
      </c>
      <c r="J6" s="1" t="s">
        <v>17</v>
      </c>
      <c r="K6" s="6">
        <v>722</v>
      </c>
      <c r="M6" s="1" t="s">
        <v>22</v>
      </c>
      <c r="N6" s="6">
        <v>636</v>
      </c>
      <c r="P6" s="4" t="s">
        <v>27</v>
      </c>
      <c r="Q6" s="6">
        <v>635</v>
      </c>
      <c r="S6" s="4" t="s">
        <v>31</v>
      </c>
      <c r="T6" s="6">
        <v>431</v>
      </c>
      <c r="V6" s="4" t="s">
        <v>36</v>
      </c>
      <c r="W6" s="6">
        <v>643</v>
      </c>
      <c r="Y6" s="4" t="s">
        <v>41</v>
      </c>
      <c r="Z6" s="6">
        <v>650</v>
      </c>
      <c r="AA6" s="6"/>
      <c r="AB6" s="4" t="s">
        <v>45</v>
      </c>
      <c r="AC6" s="6">
        <v>559</v>
      </c>
      <c r="AD6" s="6"/>
      <c r="AE6" s="4" t="s">
        <v>45</v>
      </c>
      <c r="AF6" s="6">
        <v>653</v>
      </c>
      <c r="AG6" s="6"/>
      <c r="AH6" s="4" t="s">
        <v>45</v>
      </c>
      <c r="AI6" s="6">
        <v>629</v>
      </c>
      <c r="AJ6" s="6"/>
      <c r="AK6" s="4" t="s">
        <v>51</v>
      </c>
      <c r="AL6" s="6">
        <v>625</v>
      </c>
      <c r="AM6" s="6"/>
      <c r="AN6" s="4" t="s">
        <v>45</v>
      </c>
      <c r="AO6" s="6">
        <v>615</v>
      </c>
      <c r="AP6" s="6"/>
      <c r="AQ6" s="4" t="s">
        <v>41</v>
      </c>
      <c r="AR6" s="6">
        <v>674</v>
      </c>
      <c r="AS6" s="6"/>
      <c r="AT6" s="4" t="s">
        <v>57</v>
      </c>
      <c r="AU6" s="6">
        <v>632</v>
      </c>
      <c r="AV6" s="6"/>
      <c r="AW6" s="4" t="s">
        <v>60</v>
      </c>
      <c r="AX6" s="6">
        <v>622</v>
      </c>
      <c r="AZ6" s="5" t="s">
        <v>57</v>
      </c>
      <c r="BA6" s="6">
        <v>567</v>
      </c>
      <c r="BB6" s="6"/>
      <c r="BC6" s="4" t="s">
        <v>64</v>
      </c>
      <c r="BD6" s="6">
        <v>578</v>
      </c>
      <c r="BE6" s="6"/>
      <c r="BF6" s="4" t="s">
        <v>60</v>
      </c>
      <c r="BG6" s="6">
        <v>661</v>
      </c>
    </row>
    <row r="7" spans="1:59">
      <c r="A7" s="1" t="s">
        <v>4</v>
      </c>
      <c r="B7" s="6">
        <v>1018</v>
      </c>
      <c r="G7" s="3" t="s">
        <v>13</v>
      </c>
      <c r="H7" s="6">
        <v>950</v>
      </c>
      <c r="J7" s="1" t="s">
        <v>18</v>
      </c>
      <c r="K7" s="6">
        <v>641</v>
      </c>
      <c r="M7" s="1" t="s">
        <v>23</v>
      </c>
      <c r="N7" s="6">
        <v>958</v>
      </c>
      <c r="P7" s="4" t="s">
        <v>28</v>
      </c>
      <c r="Q7" s="6">
        <v>694</v>
      </c>
      <c r="S7" s="4" t="s">
        <v>32</v>
      </c>
      <c r="T7" s="6">
        <v>992</v>
      </c>
      <c r="V7" s="4" t="s">
        <v>37</v>
      </c>
      <c r="W7" s="6">
        <v>751</v>
      </c>
      <c r="Y7" s="5" t="s">
        <v>42</v>
      </c>
      <c r="Z7" s="6">
        <v>912</v>
      </c>
      <c r="AA7" s="6"/>
      <c r="AB7" s="4" t="s">
        <v>28</v>
      </c>
      <c r="AC7" s="6">
        <v>1015</v>
      </c>
      <c r="AD7" s="6"/>
      <c r="AE7" s="4" t="s">
        <v>47</v>
      </c>
      <c r="AF7" s="6">
        <v>834</v>
      </c>
      <c r="AG7" s="6"/>
      <c r="AH7" s="4" t="s">
        <v>28</v>
      </c>
      <c r="AI7" s="6">
        <v>931</v>
      </c>
      <c r="AJ7" s="6"/>
      <c r="AK7" s="4" t="s">
        <v>52</v>
      </c>
      <c r="AL7" s="6">
        <v>683</v>
      </c>
      <c r="AM7" s="6"/>
      <c r="AN7" s="5" t="s">
        <v>47</v>
      </c>
      <c r="AO7" s="6">
        <v>658</v>
      </c>
      <c r="AP7" s="6"/>
      <c r="AQ7" s="5" t="s">
        <v>42</v>
      </c>
      <c r="AR7" s="6">
        <v>820</v>
      </c>
      <c r="AS7" s="6"/>
      <c r="AT7" s="5" t="s">
        <v>58</v>
      </c>
      <c r="AU7" s="6">
        <v>852</v>
      </c>
      <c r="AV7" s="6"/>
      <c r="AW7" s="5" t="s">
        <v>42</v>
      </c>
      <c r="AX7" s="6">
        <v>795</v>
      </c>
      <c r="AZ7" s="5" t="s">
        <v>58</v>
      </c>
      <c r="BA7" s="6">
        <v>1000</v>
      </c>
      <c r="BB7" s="6"/>
      <c r="BC7" s="4" t="s">
        <v>65</v>
      </c>
      <c r="BD7" s="6">
        <v>835</v>
      </c>
      <c r="BE7" s="6"/>
      <c r="BF7" s="5" t="s">
        <v>42</v>
      </c>
      <c r="BG7" s="6">
        <v>876</v>
      </c>
    </row>
    <row r="8" spans="1:59">
      <c r="T8" s="2"/>
      <c r="AZ8" s="2"/>
      <c r="BA8" s="2"/>
      <c r="BB8" s="2"/>
      <c r="BC8" s="2"/>
      <c r="BD8" s="2"/>
      <c r="BE8" s="2"/>
    </row>
    <row r="16" spans="1:59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2021-11-13T05:35:47Z</dcterms:created>
  <dcterms:modified xsi:type="dcterms:W3CDTF">2021-11-26T05:03:18Z</dcterms:modified>
</cp:coreProperties>
</file>